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<sst xmlns="http://schemas.openxmlformats.org/spreadsheetml/2006/main" count="100" uniqueCount="78">
  <si>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</si>
  <si>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</si>
  <si>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</si>
  <si>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</si>
  <si>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</si>
  <si>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</si>
  <si>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</si>
  <si>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</si>
  <si>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</si>
  <si>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</si>
  <si>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</si>
  <si>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</si>
  <si>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</si>
  <si>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</si>
  <si>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</si>
  <si>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</si>
  <si>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</si>
  <si>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</si>
  <si>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</si>
  <si>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</si>
  <si>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</si>
  <si>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</si>
  <si>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</si>
  <si>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</si>
  <si>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</si>
  <si>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</si>
  <si>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</si>
  <si>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</si>
  <si>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</si>
  <si>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</si>
  <si>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</si>
  <si>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</si>
  <si>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</si>
  <si>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</si>
  <si>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</si>
  <si>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</si>
  <si>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</si>
  <si>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</si>
  <si>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90</t>
  </si>
  <si>
    <t>гарнир</t>
  </si>
  <si>
    <t>20</t>
  </si>
  <si>
    <t>100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</si>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</sst>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3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9"/>
      <c r="I1" t="s">
        <v>1</v>
      </c>
      <c r="J1" s="8">
        <v>44665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41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38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39</v>
      </c>
      <c r="C13" s="1" t="s">
        <v>58</v>
      </c>
      <c r="D13" s="1" t="s">
        <v>59</v>
      </c>
      <c r="E13" s="48">
        <v>150</v>
      </c>
      <c r="F13" s="1"/>
      <c r="G13" s="1">
        <v>119</v>
      </c>
      <c r="H13" s="55">
        <v>3.5</v>
      </c>
      <c r="I13" s="55">
        <v>6.7</v>
      </c>
      <c r="J13" s="55">
        <v>11.5</v>
      </c>
    </row>
    <row r="14" spans="1:10" x14ac:dyDescent="0.25">
      <c r="A14" s="36"/>
      <c r="B14" s="49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49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 t="s">
        <v>17</v>
      </c>
      <c r="C16" s="2" t="s">
        <v>28</v>
      </c>
      <c r="D16" s="13" t="s">
        <v>22</v>
      </c>
      <c r="E16" s="9" t="s">
        <v>40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50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41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39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5">
        <v>7.7</v>
      </c>
      <c r="I22" s="55">
        <v>13.5</v>
      </c>
      <c r="J22" s="55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ht="30" x14ac:dyDescent="0.25">
      <c r="A25" s="34"/>
      <c r="B25" s="49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58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59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8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49.38</v>
      </c>
      <c r="I28" s="40">
        <f>SUM(I19:I27)</f>
        <v>50.81</v>
      </c>
      <c r="J28" s="33">
        <f>SUM(J19:J27)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2022-04-14T07:41:20Z</dcterms:modified>
</cp:coreProperties>
</file>