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<sst xmlns="http://schemas.openxmlformats.org/spreadsheetml/2006/main" count="86" uniqueCount="64">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</sst>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44887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40</v>
      </c>
      <c r="D4" s="21" t="s">
        <v>41</v>
      </c>
      <c r="E4" s="22">
        <v>40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42</v>
      </c>
      <c r="D5" s="27" t="s">
        <v>43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39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44</v>
      </c>
      <c r="D7" s="21" t="s">
        <v>33</v>
      </c>
      <c r="E7" s="22">
        <v>200</v>
      </c>
      <c r="F7" s="23"/>
      <c r="G7" s="22">
        <v>60</v>
      </c>
      <c r="H7" s="23">
        <v>0.2</v>
      </c>
      <c r="I7" s="23">
        <v>0.1</v>
      </c>
      <c r="J7" s="24">
        <v>15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500</v>
      </c>
      <c r="F9" s="35">
        <v>87.45</v>
      </c>
      <c r="G9" s="34">
        <f>SUM(G4:G8)</f>
        <v>588</v>
      </c>
      <c r="H9" s="36">
        <f>SUM(H4:H8)</f>
        <v>19.46</v>
      </c>
      <c r="I9" s="36">
        <f>SUM(I4:I8)</f>
        <v>19.720000000000002</v>
      </c>
      <c r="J9" s="37">
        <f>SUM(J4:J8)</f>
        <v>83.039999999999992</v>
      </c>
    </row>
    <row r="10" spans="1:10" ht="30" x14ac:dyDescent="0.25">
      <c r="A10" s="14" t="s">
        <v>12</v>
      </c>
      <c r="B10" s="38" t="s">
        <v>13</v>
      </c>
      <c r="C10" s="39" t="s">
        <v>45</v>
      </c>
      <c r="D10" s="40" t="s">
        <v>46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47</v>
      </c>
      <c r="D11" s="21" t="s">
        <v>48</v>
      </c>
      <c r="E11" s="20" t="s">
        <v>34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49</v>
      </c>
      <c r="D12" s="21" t="s">
        <v>50</v>
      </c>
      <c r="E12" s="22">
        <v>90</v>
      </c>
      <c r="F12" s="23"/>
      <c r="G12" s="22">
        <v>203</v>
      </c>
      <c r="H12" s="23">
        <v>11.7</v>
      </c>
      <c r="I12" s="23">
        <v>10.4</v>
      </c>
      <c r="J12" s="24">
        <v>13.5</v>
      </c>
    </row>
    <row r="13" spans="1:10" x14ac:dyDescent="0.25">
      <c r="A13" s="13"/>
      <c r="B13" s="19" t="s">
        <v>29</v>
      </c>
      <c r="C13" s="30" t="s">
        <v>51</v>
      </c>
      <c r="D13" s="21" t="s">
        <v>52</v>
      </c>
      <c r="E13" s="20" t="s">
        <v>37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53</v>
      </c>
      <c r="D14" s="19" t="s">
        <v>54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55</v>
      </c>
      <c r="D17" s="21" t="s">
        <v>56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131.16999999999999</v>
      </c>
      <c r="G18" s="34">
        <f>SUM(G10:G17)</f>
        <v>838</v>
      </c>
      <c r="H18" s="36">
        <f>SUM(H10:H17)</f>
        <v>26.41</v>
      </c>
      <c r="I18" s="36">
        <f>SUM(I10:I17)</f>
        <v>28.72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45</v>
      </c>
      <c r="D19" s="40" t="s">
        <v>57</v>
      </c>
      <c r="E19" s="39" t="s">
        <v>58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59</v>
      </c>
      <c r="D20" s="21" t="s">
        <v>48</v>
      </c>
      <c r="E20" s="20" t="s">
        <v>60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35</v>
      </c>
      <c r="D21" s="21" t="s">
        <v>36</v>
      </c>
      <c r="E21" s="22">
        <v>100</v>
      </c>
      <c r="F21" s="23"/>
      <c r="G21" s="22">
        <v>262</v>
      </c>
      <c r="H21" s="23">
        <v>15.64</v>
      </c>
      <c r="I21" s="23">
        <v>13</v>
      </c>
      <c r="J21" s="24">
        <v>17.87</v>
      </c>
    </row>
    <row r="22" spans="1:10" x14ac:dyDescent="0.25">
      <c r="A22" s="6"/>
      <c r="B22" s="19" t="s">
        <v>29</v>
      </c>
      <c r="C22" s="30" t="s">
        <v>61</v>
      </c>
      <c r="D22" s="21" t="s">
        <v>38</v>
      </c>
      <c r="E22" s="22">
        <v>180</v>
      </c>
      <c r="F22" s="23"/>
      <c r="G22" s="22">
        <v>164</v>
      </c>
      <c r="H22" s="23">
        <v>3.6</v>
      </c>
      <c r="I22" s="23">
        <v>4.2699999999999996</v>
      </c>
      <c r="J22" s="24">
        <v>23.57</v>
      </c>
    </row>
    <row r="23" spans="1:10" x14ac:dyDescent="0.25">
      <c r="A23" s="12"/>
      <c r="B23" s="19" t="s">
        <v>24</v>
      </c>
      <c r="C23" s="30" t="s">
        <v>53</v>
      </c>
      <c r="D23" s="21" t="s">
        <v>54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62</v>
      </c>
      <c r="D25" s="47" t="s">
        <v>63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39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218.62</v>
      </c>
      <c r="G28" s="54">
        <f>SUM(G19:G27)</f>
        <v>1458</v>
      </c>
      <c r="H28" s="55">
        <f>SUM(H19:H27)</f>
        <v>49.449999999999996</v>
      </c>
      <c r="I28" s="55">
        <f>SUM(I19:I27)</f>
        <v>48.83</v>
      </c>
      <c r="J28" s="37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2022-11-22T09:10:41Z</dcterms:modified>
</cp:coreProperties>
</file>